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5"/>
  <c r="A13"/>
  <c r="A14" s="1"/>
  <c r="A15" s="1"/>
  <c r="A16" s="1"/>
  <c r="A17" s="1"/>
  <c r="A18" s="1"/>
  <c r="A19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<sst xmlns="http://schemas.openxmlformats.org/spreadsheetml/2006/main" count="563" uniqueCount="14">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</sst>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K32" sqref="AK32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2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2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">
        <v>1</v>
      </c>
      <c r="D4" s="1">
        <v>6</v>
      </c>
      <c r="F4" s="1">
        <v>3</v>
      </c>
      <c r="G4" s="1">
        <v>4</v>
      </c>
      <c r="K4" s="11"/>
      <c r="L4" s="11"/>
      <c r="M4" s="11"/>
      <c r="N4" s="11"/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3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3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2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0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">
        <v>3</v>
      </c>
      <c r="D5" s="1">
        <v>2</v>
      </c>
      <c r="F5" s="1">
        <v>5</v>
      </c>
      <c r="G5" s="1">
        <v>4</v>
      </c>
      <c r="K5" s="11"/>
      <c r="L5" s="11"/>
      <c r="M5" s="11"/>
      <c r="N5" s="11"/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2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3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3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0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2" si="0">IF(ISNUMBER(C6),A5+1,"")</f>
        <v>3</v>
      </c>
      <c r="B6" s="15"/>
      <c r="C6" s="1">
        <v>1</v>
      </c>
      <c r="D6" s="1">
        <v>4</v>
      </c>
      <c r="F6" s="1">
        <v>5</v>
      </c>
      <c r="G6" s="1">
        <v>6</v>
      </c>
      <c r="K6" s="11"/>
      <c r="L6" s="11"/>
      <c r="M6" s="11"/>
      <c r="N6" s="11"/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2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3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2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0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">
        <v>1</v>
      </c>
      <c r="D7" s="1">
        <v>2</v>
      </c>
      <c r="F7" s="1">
        <v>5</v>
      </c>
      <c r="G7" s="1">
        <v>6</v>
      </c>
      <c r="K7" s="11"/>
      <c r="L7" s="11"/>
      <c r="M7" s="11"/>
      <c r="N7" s="11"/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2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2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3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0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">
        <v>1</v>
      </c>
      <c r="D8" s="1">
        <v>2</v>
      </c>
      <c r="F8" s="1">
        <v>3</v>
      </c>
      <c r="G8" s="1">
        <v>4</v>
      </c>
      <c r="K8" s="11"/>
      <c r="L8" s="11"/>
      <c r="M8" s="11"/>
      <c r="N8" s="11"/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2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2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2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0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">
        <v>3</v>
      </c>
      <c r="D9" s="1">
        <v>6</v>
      </c>
      <c r="F9" s="1">
        <v>5</v>
      </c>
      <c r="G9" s="1">
        <v>4</v>
      </c>
      <c r="K9" s="11"/>
      <c r="L9" s="11"/>
      <c r="M9" s="11"/>
      <c r="N9" s="11"/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2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2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2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0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">
        <v>1</v>
      </c>
      <c r="D10" s="1">
        <v>6</v>
      </c>
      <c r="F10" s="1">
        <v>3</v>
      </c>
      <c r="G10" s="1">
        <v>2</v>
      </c>
      <c r="K10" s="11"/>
      <c r="L10" s="11"/>
      <c r="M10" s="11"/>
      <c r="N10" s="11"/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5"/>
      <c r="C11" s="1">
        <v>1</v>
      </c>
      <c r="D11" s="1">
        <v>4</v>
      </c>
      <c r="F11" s="1">
        <v>5</v>
      </c>
      <c r="G11" s="1">
        <v>2</v>
      </c>
      <c r="K11" s="11"/>
      <c r="L11" s="11"/>
      <c r="M11" s="11"/>
      <c r="N11" s="11"/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f t="shared" si="0"/>
        <v>9</v>
      </c>
      <c r="B12" s="15"/>
      <c r="C12" s="1">
        <v>3</v>
      </c>
      <c r="D12" s="1">
        <v>6</v>
      </c>
      <c r="F12" s="1">
        <v>5</v>
      </c>
      <c r="G12" s="1">
        <v>2</v>
      </c>
      <c r="K12" s="11"/>
      <c r="L12" s="11"/>
      <c r="M12" s="11"/>
      <c r="N12" s="11"/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ref="A13:A19" si="1">IF(ISNUMBER(C13),A12+1,"")</f>
        <v/>
      </c>
      <c r="B13" s="15"/>
      <c r="D13" s="11"/>
      <c r="E13" s="11"/>
      <c r="F13" s="11"/>
      <c r="G13" s="11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1"/>
        <v/>
      </c>
      <c r="B14" s="15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1"/>
        <v/>
      </c>
      <c r="B15" s="15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1"/>
        <v/>
      </c>
      <c r="B16" s="15"/>
    </row>
    <row r="17" spans="1:36">
      <c r="A17" s="7" t="str">
        <f t="shared" si="1"/>
        <v/>
      </c>
      <c r="B17" s="15"/>
      <c r="W17" s="15" t="s">
        <v>9</v>
      </c>
      <c r="X17" s="1">
        <v>1</v>
      </c>
      <c r="Y17" s="1">
        <f>IF(COUNTIF($C4:$U4,Y$3)&gt;0,COUNTIF($C4:$U4,Y$3),"")</f>
        <v>1</v>
      </c>
      <c r="Z17" s="1" t="str">
        <f t="shared" ref="Z17:AJ17" si="2">IF(COUNTIF($C4:$U4,Z$3)&gt;0,COUNTIF($C4:$U4,Z$3),"")</f>
        <v/>
      </c>
      <c r="AA17" s="1">
        <f t="shared" si="2"/>
        <v>1</v>
      </c>
      <c r="AB17" s="1">
        <f t="shared" si="2"/>
        <v>1</v>
      </c>
      <c r="AC17" s="1" t="str">
        <f t="shared" si="2"/>
        <v/>
      </c>
      <c r="AD17" s="1">
        <f t="shared" si="2"/>
        <v>1</v>
      </c>
      <c r="AE17" s="1" t="str">
        <f t="shared" si="2"/>
        <v/>
      </c>
      <c r="AF17" s="1" t="str">
        <f t="shared" si="2"/>
        <v/>
      </c>
      <c r="AG17" s="1" t="str">
        <f t="shared" si="2"/>
        <v/>
      </c>
      <c r="AH17" s="1" t="str">
        <f t="shared" si="2"/>
        <v/>
      </c>
      <c r="AI17" s="1" t="str">
        <f t="shared" si="2"/>
        <v/>
      </c>
      <c r="AJ17" s="1" t="str">
        <f t="shared" si="2"/>
        <v/>
      </c>
    </row>
    <row r="18" spans="1:36">
      <c r="A18" s="7" t="str">
        <f t="shared" si="1"/>
        <v/>
      </c>
      <c r="B18" s="15"/>
      <c r="W18" s="15"/>
      <c r="X18" s="1">
        <v>2</v>
      </c>
      <c r="Y18" s="1" t="str">
        <f t="shared" ref="Y18:AJ28" si="3">IF(COUNTIF($C5:$U5,Y$3)&gt;0,COUNTIF($C5:$U5,Y$3),"")</f>
        <v/>
      </c>
      <c r="Z18" s="1">
        <f t="shared" si="3"/>
        <v>1</v>
      </c>
      <c r="AA18" s="1">
        <f t="shared" si="3"/>
        <v>1</v>
      </c>
      <c r="AB18" s="1">
        <f t="shared" si="3"/>
        <v>1</v>
      </c>
      <c r="AC18" s="1">
        <f t="shared" si="3"/>
        <v>1</v>
      </c>
      <c r="AD18" s="1" t="str">
        <f t="shared" si="3"/>
        <v/>
      </c>
      <c r="AE18" s="1" t="str">
        <f t="shared" si="3"/>
        <v/>
      </c>
      <c r="AF18" s="1" t="str">
        <f t="shared" si="3"/>
        <v/>
      </c>
      <c r="AG18" s="1" t="str">
        <f t="shared" si="3"/>
        <v/>
      </c>
      <c r="AH18" s="1" t="str">
        <f t="shared" si="3"/>
        <v/>
      </c>
      <c r="AI18" s="1" t="str">
        <f t="shared" si="3"/>
        <v/>
      </c>
      <c r="AJ18" s="1" t="str">
        <f t="shared" si="3"/>
        <v/>
      </c>
    </row>
    <row r="19" spans="1:36">
      <c r="A19" s="7" t="str">
        <f t="shared" si="1"/>
        <v/>
      </c>
      <c r="B19" s="15"/>
      <c r="W19" s="15"/>
      <c r="X19" s="1">
        <v>3</v>
      </c>
      <c r="Y19" s="1">
        <f t="shared" si="3"/>
        <v>1</v>
      </c>
      <c r="Z19" s="1" t="str">
        <f t="shared" si="3"/>
        <v/>
      </c>
      <c r="AA19" s="1" t="str">
        <f t="shared" si="3"/>
        <v/>
      </c>
      <c r="AB19" s="1">
        <f t="shared" si="3"/>
        <v>1</v>
      </c>
      <c r="AC19" s="1">
        <f t="shared" si="3"/>
        <v>1</v>
      </c>
      <c r="AD19" s="1">
        <f t="shared" si="3"/>
        <v>1</v>
      </c>
      <c r="AE19" s="1" t="str">
        <f t="shared" si="3"/>
        <v/>
      </c>
      <c r="AF19" s="1" t="str">
        <f t="shared" si="3"/>
        <v/>
      </c>
      <c r="AG19" s="1" t="str">
        <f t="shared" si="3"/>
        <v/>
      </c>
      <c r="AH19" s="1" t="str">
        <f t="shared" si="3"/>
        <v/>
      </c>
      <c r="AI19" s="1" t="str">
        <f t="shared" si="3"/>
        <v/>
      </c>
      <c r="AJ19" s="1" t="str">
        <f t="shared" si="3"/>
        <v/>
      </c>
    </row>
    <row r="20" spans="1:36">
      <c r="A20" s="7"/>
      <c r="B20" s="6"/>
      <c r="W20" s="15"/>
      <c r="X20" s="1">
        <v>4</v>
      </c>
      <c r="Y20" s="1">
        <f t="shared" si="3"/>
        <v>1</v>
      </c>
      <c r="Z20" s="1">
        <f t="shared" si="3"/>
        <v>1</v>
      </c>
      <c r="AA20" s="1" t="str">
        <f t="shared" si="3"/>
        <v/>
      </c>
      <c r="AB20" s="1" t="str">
        <f t="shared" si="3"/>
        <v/>
      </c>
      <c r="AC20" s="1">
        <f t="shared" si="3"/>
        <v>1</v>
      </c>
      <c r="AD20" s="1">
        <f t="shared" si="3"/>
        <v>1</v>
      </c>
      <c r="AE20" s="1" t="str">
        <f t="shared" si="3"/>
        <v/>
      </c>
      <c r="AF20" s="1" t="str">
        <f t="shared" si="3"/>
        <v/>
      </c>
      <c r="AG20" s="1" t="str">
        <f t="shared" si="3"/>
        <v/>
      </c>
      <c r="AH20" s="1" t="str">
        <f t="shared" si="3"/>
        <v/>
      </c>
      <c r="AI20" s="1" t="str">
        <f t="shared" si="3"/>
        <v/>
      </c>
      <c r="AJ20" s="1" t="str">
        <f t="shared" si="3"/>
        <v/>
      </c>
    </row>
    <row r="21" spans="1:36">
      <c r="A21" s="7"/>
      <c r="W21" s="15"/>
      <c r="X21" s="1">
        <v>5</v>
      </c>
      <c r="Y21" s="1">
        <f t="shared" si="3"/>
        <v>1</v>
      </c>
      <c r="Z21" s="1">
        <f t="shared" si="3"/>
        <v>1</v>
      </c>
      <c r="AA21" s="1">
        <f t="shared" si="3"/>
        <v>1</v>
      </c>
      <c r="AB21" s="1">
        <f t="shared" si="3"/>
        <v>1</v>
      </c>
      <c r="AC21" s="1" t="str">
        <f t="shared" si="3"/>
        <v/>
      </c>
      <c r="AD21" s="1" t="str">
        <f t="shared" si="3"/>
        <v/>
      </c>
      <c r="AE21" s="1" t="str">
        <f t="shared" si="3"/>
        <v/>
      </c>
      <c r="AF21" s="1" t="str">
        <f t="shared" si="3"/>
        <v/>
      </c>
      <c r="AG21" s="1" t="str">
        <f t="shared" si="3"/>
        <v/>
      </c>
      <c r="AH21" s="1" t="str">
        <f t="shared" si="3"/>
        <v/>
      </c>
      <c r="AI21" s="1" t="str">
        <f t="shared" si="3"/>
        <v/>
      </c>
      <c r="AJ21" s="1" t="str">
        <f t="shared" si="3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 t="str">
        <f t="shared" si="3"/>
        <v/>
      </c>
      <c r="Z22" s="1" t="str">
        <f t="shared" si="3"/>
        <v/>
      </c>
      <c r="AA22" s="1">
        <f t="shared" si="3"/>
        <v>1</v>
      </c>
      <c r="AB22" s="1">
        <f t="shared" si="3"/>
        <v>1</v>
      </c>
      <c r="AC22" s="1">
        <f t="shared" si="3"/>
        <v>1</v>
      </c>
      <c r="AD22" s="1">
        <f t="shared" si="3"/>
        <v>1</v>
      </c>
      <c r="AE22" s="1" t="str">
        <f t="shared" si="3"/>
        <v/>
      </c>
      <c r="AF22" s="1" t="str">
        <f t="shared" si="3"/>
        <v/>
      </c>
      <c r="AG22" s="1" t="str">
        <f t="shared" si="3"/>
        <v/>
      </c>
      <c r="AH22" s="1" t="str">
        <f t="shared" si="3"/>
        <v/>
      </c>
      <c r="AI22" s="1" t="str">
        <f t="shared" si="3"/>
        <v/>
      </c>
      <c r="AJ22" s="1" t="str">
        <f t="shared" si="3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>
        <f t="shared" si="3"/>
        <v>1</v>
      </c>
      <c r="Z23" s="1">
        <f t="shared" si="3"/>
        <v>1</v>
      </c>
      <c r="AA23" s="1">
        <f t="shared" si="3"/>
        <v>1</v>
      </c>
      <c r="AB23" s="1" t="str">
        <f t="shared" si="3"/>
        <v/>
      </c>
      <c r="AC23" s="1" t="str">
        <f t="shared" si="3"/>
        <v/>
      </c>
      <c r="AD23" s="1">
        <f t="shared" si="3"/>
        <v>1</v>
      </c>
      <c r="AE23" s="1" t="str">
        <f t="shared" si="3"/>
        <v/>
      </c>
      <c r="AF23" s="1" t="str">
        <f t="shared" si="3"/>
        <v/>
      </c>
      <c r="AG23" s="1" t="str">
        <f t="shared" si="3"/>
        <v/>
      </c>
      <c r="AH23" s="1" t="str">
        <f t="shared" si="3"/>
        <v/>
      </c>
      <c r="AI23" s="1" t="str">
        <f t="shared" si="3"/>
        <v/>
      </c>
      <c r="AJ23" s="1" t="str">
        <f t="shared" si="3"/>
        <v/>
      </c>
    </row>
    <row r="24" spans="1:36">
      <c r="D24" s="8">
        <f>COUNTIF($C$3:$U$18,D23)</f>
        <v>6</v>
      </c>
      <c r="E24" s="8">
        <f t="shared" ref="E24:O24" si="4">COUNTIF($C$3:$U$18,E23)</f>
        <v>6</v>
      </c>
      <c r="F24" s="8">
        <f t="shared" si="4"/>
        <v>6</v>
      </c>
      <c r="G24" s="8">
        <f t="shared" si="4"/>
        <v>6</v>
      </c>
      <c r="H24" s="8">
        <f t="shared" si="4"/>
        <v>6</v>
      </c>
      <c r="I24" s="8">
        <f t="shared" si="4"/>
        <v>6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8">
        <f t="shared" si="4"/>
        <v>0</v>
      </c>
      <c r="W24" s="15"/>
      <c r="X24" s="1">
        <v>8</v>
      </c>
      <c r="Y24" s="1">
        <f t="shared" si="3"/>
        <v>1</v>
      </c>
      <c r="Z24" s="1">
        <f t="shared" si="3"/>
        <v>1</v>
      </c>
      <c r="AA24" s="1" t="str">
        <f t="shared" si="3"/>
        <v/>
      </c>
      <c r="AB24" s="1">
        <f t="shared" si="3"/>
        <v>1</v>
      </c>
      <c r="AC24" s="1">
        <f t="shared" si="3"/>
        <v>1</v>
      </c>
      <c r="AD24" s="1" t="str">
        <f t="shared" si="3"/>
        <v/>
      </c>
      <c r="AE24" s="1" t="str">
        <f t="shared" si="3"/>
        <v/>
      </c>
      <c r="AF24" s="1" t="str">
        <f t="shared" si="3"/>
        <v/>
      </c>
      <c r="AG24" s="1" t="str">
        <f t="shared" si="3"/>
        <v/>
      </c>
      <c r="AH24" s="1" t="str">
        <f t="shared" si="3"/>
        <v/>
      </c>
      <c r="AI24" s="1" t="str">
        <f t="shared" si="3"/>
        <v/>
      </c>
      <c r="AJ24" s="1" t="str">
        <f t="shared" si="3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 t="str">
        <f t="shared" si="3"/>
        <v/>
      </c>
      <c r="Z25" s="1">
        <f t="shared" si="3"/>
        <v>1</v>
      </c>
      <c r="AA25" s="1">
        <f t="shared" si="3"/>
        <v>1</v>
      </c>
      <c r="AB25" s="1" t="str">
        <f t="shared" si="3"/>
        <v/>
      </c>
      <c r="AC25" s="1">
        <f t="shared" si="3"/>
        <v>1</v>
      </c>
      <c r="AD25" s="1">
        <f t="shared" si="3"/>
        <v>1</v>
      </c>
      <c r="AE25" s="1" t="str">
        <f t="shared" si="3"/>
        <v/>
      </c>
      <c r="AF25" s="1" t="str">
        <f t="shared" si="3"/>
        <v/>
      </c>
      <c r="AG25" s="1" t="str">
        <f t="shared" si="3"/>
        <v/>
      </c>
      <c r="AH25" s="1" t="str">
        <f t="shared" si="3"/>
        <v/>
      </c>
      <c r="AI25" s="1" t="str">
        <f t="shared" si="3"/>
        <v/>
      </c>
      <c r="AJ25" s="1" t="str">
        <f t="shared" si="3"/>
        <v/>
      </c>
    </row>
    <row r="26" spans="1:36">
      <c r="W26" s="15"/>
      <c r="X26" s="1">
        <v>10</v>
      </c>
      <c r="Y26" s="1" t="str">
        <f t="shared" si="3"/>
        <v/>
      </c>
      <c r="Z26" s="1" t="str">
        <f t="shared" si="3"/>
        <v/>
      </c>
      <c r="AA26" s="1" t="str">
        <f t="shared" si="3"/>
        <v/>
      </c>
      <c r="AB26" s="1" t="str">
        <f t="shared" si="3"/>
        <v/>
      </c>
      <c r="AC26" s="1" t="str">
        <f t="shared" si="3"/>
        <v/>
      </c>
      <c r="AD26" s="1" t="str">
        <f t="shared" si="3"/>
        <v/>
      </c>
      <c r="AE26" s="1" t="str">
        <f t="shared" si="3"/>
        <v/>
      </c>
      <c r="AF26" s="1" t="str">
        <f t="shared" si="3"/>
        <v/>
      </c>
      <c r="AG26" s="1" t="str">
        <f t="shared" si="3"/>
        <v/>
      </c>
      <c r="AH26" s="1" t="str">
        <f t="shared" si="3"/>
        <v/>
      </c>
      <c r="AI26" s="1" t="str">
        <f t="shared" si="3"/>
        <v/>
      </c>
      <c r="AJ26" s="1" t="str">
        <f t="shared" si="3"/>
        <v/>
      </c>
    </row>
    <row r="27" spans="1:36">
      <c r="W27" s="15"/>
      <c r="X27" s="1">
        <v>11</v>
      </c>
      <c r="Y27" s="1" t="str">
        <f t="shared" si="3"/>
        <v/>
      </c>
      <c r="Z27" s="1" t="str">
        <f t="shared" si="3"/>
        <v/>
      </c>
      <c r="AA27" s="1" t="str">
        <f t="shared" si="3"/>
        <v/>
      </c>
      <c r="AB27" s="1" t="str">
        <f t="shared" si="3"/>
        <v/>
      </c>
      <c r="AC27" s="1" t="str">
        <f t="shared" si="3"/>
        <v/>
      </c>
      <c r="AD27" s="1" t="str">
        <f t="shared" si="3"/>
        <v/>
      </c>
      <c r="AE27" s="1" t="str">
        <f t="shared" si="3"/>
        <v/>
      </c>
      <c r="AF27" s="1" t="str">
        <f t="shared" si="3"/>
        <v/>
      </c>
      <c r="AG27" s="1" t="str">
        <f t="shared" si="3"/>
        <v/>
      </c>
      <c r="AH27" s="1" t="str">
        <f t="shared" si="3"/>
        <v/>
      </c>
      <c r="AI27" s="1" t="str">
        <f t="shared" si="3"/>
        <v/>
      </c>
      <c r="AJ27" s="1" t="str">
        <f t="shared" si="3"/>
        <v/>
      </c>
    </row>
    <row r="28" spans="1:36">
      <c r="W28" s="15"/>
      <c r="X28" s="1">
        <v>12</v>
      </c>
      <c r="Y28" s="1" t="str">
        <f t="shared" si="3"/>
        <v/>
      </c>
      <c r="Z28" s="1" t="str">
        <f t="shared" si="3"/>
        <v/>
      </c>
      <c r="AA28" s="1" t="str">
        <f t="shared" si="3"/>
        <v/>
      </c>
      <c r="AB28" s="1" t="str">
        <f t="shared" si="3"/>
        <v/>
      </c>
      <c r="AC28" s="1" t="str">
        <f t="shared" si="3"/>
        <v/>
      </c>
      <c r="AD28" s="1" t="str">
        <f t="shared" si="3"/>
        <v/>
      </c>
      <c r="AE28" s="1" t="str">
        <f t="shared" si="3"/>
        <v/>
      </c>
      <c r="AF28" s="1" t="str">
        <f t="shared" si="3"/>
        <v/>
      </c>
      <c r="AG28" s="1" t="str">
        <f t="shared" si="3"/>
        <v/>
      </c>
      <c r="AH28" s="1" t="str">
        <f t="shared" si="3"/>
        <v/>
      </c>
      <c r="AI28" s="1" t="str">
        <f t="shared" si="3"/>
        <v/>
      </c>
      <c r="AJ28" s="1" t="str">
        <f t="shared" si="3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5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5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5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 Z6:Z15 AA7:AA15 AB8:AB15 AC9:AC15 AD10:AD15 AE11:AE15 AF12:AF15 AG13:AG15 AH14:AH15 AI15">
    <cfRule type="expression" dxfId="3" priority="25">
      <formula>Y5&gt;$U$1</formula>
    </cfRule>
  </conditionalFormatting>
  <conditionalFormatting sqref="Y17:AJ28">
    <cfRule type="expression" dxfId="2" priority="21">
      <formula>AND(ISNUMBER(Y17),Y17&gt;1)</formula>
    </cfRule>
    <cfRule type="expression" dxfId="1" priority="22">
      <formula>OR(AND(Y17=1,Y16=1),AND(Y17=1,Y18=1))</formula>
    </cfRule>
  </conditionalFormatting>
  <conditionalFormatting sqref="AJ4:AJ14 AI4:AI13 AH4:AH12 AG4:AG11 AF4:AF10 AE4:AE9 AD4:AD8 AC4:AC7 AB4:AB6 AA4:AA5 Z4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L31" sqref="L31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2022-01-13T13:06:36Z</dcterms:modified>
</cp:coreProperties>
</file>